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<sst xmlns="http://schemas.openxmlformats.org/spreadsheetml/2006/main" count="107" uniqueCount="98">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</sst>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639.5</v>
      </c>
      <c r="Q21" s="18">
        <v>639.5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639.5</v>
      </c>
      <c r="Q22" s="18">
        <v>639.5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533.6</v>
      </c>
      <c r="Q24" s="18">
        <v>533.6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105.9</v>
      </c>
      <c r="Q25" s="18">
        <v>105.9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2.2000000000000002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580</v>
      </c>
      <c r="Q21" s="14">
        <v>580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524.20000000000005</v>
      </c>
      <c r="Q22" s="14">
        <v>524.20000000000005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402.6</v>
      </c>
      <c r="Q23" s="14">
        <v>402.6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</v>
      </c>
      <c r="Q24" s="14">
        <v>0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121.6</v>
      </c>
      <c r="Q25" s="14">
        <v>121.6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51</v>
      </c>
      <c r="Q26" s="14">
        <v>51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0</v>
      </c>
      <c r="Q29" s="14">
        <v>0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24.6</v>
      </c>
      <c r="Q31" s="14">
        <v>24.6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26.4</v>
      </c>
      <c r="Q32" s="14">
        <v>26.4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4.8</v>
      </c>
      <c r="Q34" s="14">
        <v>4.8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57.3</v>
      </c>
      <c r="Q35" s="14">
        <v>57.3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0</v>
      </c>
      <c r="Q36" s="14">
        <v>0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57.3</v>
      </c>
      <c r="Q39" s="14">
        <v>57.3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3</v>
      </c>
      <c r="Q21" s="14">
        <v>0</v>
      </c>
      <c r="R21" s="14">
        <v>411.5</v>
      </c>
      <c r="S21" s="14">
        <v>0</v>
      </c>
      <c r="T21" s="14">
        <v>0</v>
      </c>
      <c r="U21" s="14">
        <v>411.5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1</v>
      </c>
      <c r="Q24" s="14">
        <v>0</v>
      </c>
      <c r="R24" s="14">
        <v>246.7</v>
      </c>
      <c r="S24" s="14">
        <v>0</v>
      </c>
      <c r="T24" s="14">
        <v>0</v>
      </c>
      <c r="U24" s="14">
        <v>246.7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</v>
      </c>
      <c r="Q25" s="14">
        <v>0</v>
      </c>
      <c r="R25" s="14">
        <v>246.7</v>
      </c>
      <c r="S25" s="14">
        <v>0</v>
      </c>
      <c r="T25" s="14">
        <v>0</v>
      </c>
      <c r="U25" s="14">
        <v>246.7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2</v>
      </c>
      <c r="Q28" s="14">
        <v>0</v>
      </c>
      <c r="R28" s="14">
        <v>164.8</v>
      </c>
      <c r="S28" s="14">
        <v>0</v>
      </c>
      <c r="T28" s="14">
        <v>0</v>
      </c>
      <c r="U28" s="14">
        <v>164.8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34:Z34"/>
    <mergeCell ref="A35:Z35"/>
    <mergeCell ref="A36:Z36"/>
    <mergeCell ref="A37:Z37"/>
    <mergeCell ref="T18:T19"/>
    <mergeCell ref="U18:W18"/>
    <mergeCell ref="X18:Z18"/>
    <mergeCell ref="A33:Z33"/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0" sqref="P30:Q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4</v>
      </c>
      <c r="Q21" s="14">
        <v>4.7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4</v>
      </c>
      <c r="Q22" s="14">
        <v>4.7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0</v>
      </c>
      <c r="Q23" s="14">
        <v>0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29" t="s">
        <v>70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25" s="2" customFormat="1" ht="15.75">
      <c r="A30" s="29" t="s">
        <v>71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8" t="s">
        <v>97</v>
      </c>
      <c r="Q30" s="28"/>
      <c r="S30" s="28" t="s">
        <v>96</v>
      </c>
      <c r="T30" s="28"/>
      <c r="U30" s="28"/>
      <c r="W30" s="30"/>
      <c r="X30" s="30"/>
      <c r="Y30" s="30"/>
    </row>
    <row r="31" spans="1:25" s="2" customFormat="1">
      <c r="P31" s="33" t="s">
        <v>72</v>
      </c>
      <c r="Q31" s="33"/>
      <c r="S31" s="33" t="s">
        <v>73</v>
      </c>
      <c r="T31" s="33"/>
      <c r="U31" s="33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28"/>
      <c r="Q33" s="28"/>
      <c r="S33" s="28"/>
      <c r="T33" s="28"/>
      <c r="U33" s="28"/>
      <c r="W33" s="34">
        <v>42824</v>
      </c>
      <c r="X33" s="34"/>
      <c r="Y33" s="34"/>
    </row>
    <row r="34" spans="15:25" s="2" customFormat="1" ht="30" customHeight="1">
      <c r="P34" s="31" t="s">
        <v>75</v>
      </c>
      <c r="Q34" s="31"/>
      <c r="S34" s="31" t="s">
        <v>77</v>
      </c>
      <c r="T34" s="31"/>
      <c r="U34" s="31"/>
      <c r="W34" s="32" t="s">
        <v>76</v>
      </c>
      <c r="X34" s="31"/>
      <c r="Y34" s="31"/>
    </row>
  </sheetData>
  <sheetProtection password="DA49" sheet="1" objects="1" scenarios="1" selectLockedCells="1"/>
  <mergeCells count="16"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  <mergeCell ref="A17:Q17"/>
    <mergeCell ref="A18:Q18"/>
    <mergeCell ref="P30:Q30"/>
    <mergeCell ref="S30:U30"/>
    <mergeCell ref="A29:O29"/>
    <mergeCell ref="A30:O30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